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2" r:id="rId1"/>
  </sheets>
  <definedNames>
    <definedName name="_xlnm.Print_Titles" localSheetId="0">sheet1!$2:$2</definedName>
    <definedName name="管理类">#REF!</definedName>
    <definedName name="专业技术类">#REF!</definedName>
    <definedName name="技能类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<sst xmlns="http://schemas.openxmlformats.org/spreadsheetml/2006/main" count="48" uniqueCount="31">
  <si>
    <t>云南玉溪玉电电力设计院有限公司2023年社会招聘岗位任职资格条件表</t>
  </si>
  <si>
    <t>序号</t>
  </si>
  <si>
    <t>单位</t>
  </si>
  <si>
    <t>部门</t>
  </si>
  <si>
    <t>岗位</t>
  </si>
  <si>
    <t>岗位类别</t>
  </si>
  <si>
    <t>岗位序列</t>
  </si>
  <si>
    <t>数量</t>
  </si>
  <si>
    <t>岗位职责</t>
  </si>
  <si>
    <t>通用资格条件</t>
  </si>
  <si>
    <t>鉴别资格条件</t>
  </si>
  <si>
    <t>亲属回避原则</t>
  </si>
  <si>
    <t>云南玉溪玉电电力设计院有限公司</t>
  </si>
  <si>
    <t>设计事业部-勘测室</t>
  </si>
  <si>
    <t>经理</t>
  </si>
  <si>
    <t>专业技术类</t>
  </si>
  <si>
    <t>生产技术</t>
  </si>
  <si>
    <t>1.负责配网勘测室的设计、经营、管理工作，并对执行情况进行总结
2.组织勘测室勘测成果的定期内部评审，对勘察、测量的的外部资料审核
3.负责勘测室的总体管理，确保运行符合法律、法规
4.监督检查勘测任务的完成情况，满足质量管理体系的要求，提升竞争能力，维护企业的信誉
5.制定项目的勘测、设计几乎满足内外部各部门的需求
6.拟定勘测室年度计划和质量目标，报事业部批准后组织实施
7.参与项目的设计和设计审核工作，组织对公司级及以上设计成果的审核（包括供方提供的设计成果）对分级的设计成果进行检查
8.负责勘测室人员的绩效考核，开展安全和技术培训并承担内部培训师职责，指导科室人员日常工作，协调内部关系
9.监督检查设计任务的完成情况，设计服务满足质量管理体系的要求，提升竞争能力，维护企业的信誉
10.完成领导交办的其他任务</t>
  </si>
  <si>
    <t>1．年满18周岁且在45周岁及以下,具有独立行为能力和劳动能力的自然人。
2．具备大专及以上学历（含后续学历）。
3.健康状况及职业禁忌：身体健康，无妨碍安全工作的疾病。</t>
  </si>
  <si>
    <t>1.所学专业要求范围：勘测类、土建水文类、电力系统及其自动化、电气工程及其自动化、高电压与绝缘技术、输电线路工程、发电厂及电力系统、供用电技术、电力系统继电保护与自动化、高压输配电线路施工运行与维护、智能电网信息工程
2.持证要求:原则上具备副高级及以上职称或一级建造师证书，持有注册土木工程师(岩土)证书者优先考虑。
3.工作经历：具备电力设计专业5年及以上工作经验。</t>
  </si>
  <si>
    <t>拟招聘人员不得与近亲在同一部门有直接上下级关系，不得在不相容岗位上工作。
近亲指夫妻关系、直系血亲关系（包括祖父母、外祖父母、父母、子女、孙子女、外孙子女）、三代以内旁系血亲（包括伯叔姑舅姨、兄弟姐妹、堂兄弟姐妹、表兄弟姐妹、侄子女、甥子女）以及近姻亲关系（包括配偶的父母、配偶的兄弟姐妹及其配偶、子女的配偶及子女配偶的父母、三代以内旁系血亲的配偶）。</t>
  </si>
  <si>
    <t>设计事业部-变电一次设计室</t>
  </si>
  <si>
    <t>电气一次设计员（一级技术专家）</t>
  </si>
  <si>
    <t>1.执行完成科室安排的工作
2.执行公司设计质量管理文件，审核本专业的提资、设计文件及设计成品
3.参加设计文件的审核、会签和设计交底工作。协调与其他专业的配合，做好设计资料全过程管理
4.参加相关学习与培训，具备岗位需要的知识及技能
5.开展科室“师带徒”工作，培养新员工
6.协助实施专业标准化模块编制工作
7.协助科室经理做好内部质量校审，解决重难点项目
8.协助科室其它设计人员完成设计任务
9.完成领导交办的其它工作</t>
  </si>
  <si>
    <t>1.所学专业要求范围：电力系统及其自动化、电气工程及其自动化、高电压与绝缘技术、输电线路工程、发电厂及电力系统、供用电技术、电力系统继电保护与自动化、高压输配电线路施工运行与维护、智能电网信息工程
2.持证要求:原则上具备副高级及以上职称或一级建造师证书，持有注册电气工程师（发输电）证书者优先考虑。
3.工作经历：具备电力设计专业5年及以上工作经验，担任过乙级及以上电力行业勘察设计单位专业负责人、副总工程师及以上职务，承担过不少于5项220kV及以上新建站项目且至少有3项担任设计总负责人。</t>
  </si>
  <si>
    <t>设计事业部-变电二次设计室</t>
  </si>
  <si>
    <t>电气二次设计员（一级技术专家）</t>
  </si>
  <si>
    <t>设计事业部-土建设计室</t>
  </si>
  <si>
    <t>设计员（一级技术专家）</t>
  </si>
  <si>
    <t>1.执行完成科室安排的工作
2.执行公司设计质量管理文件，审核本专业的设计文件、提资及设计成品
3.代表本专业参加设计联络会、设计文件的会签和设计交底，按照工程变更程序要求进行工程设计变更，协调与其他专业的衔接和配合，做好设计资料全过程管理
4.参加相关学习与培训，具备岗位需要的知识及能力
5.开展科室“师带徒”工作，培养新员工
6.协助科室经理开展专业样板工程设计，开展专业标准化设计成果编制
7.协助科室经理做好科室内部质量校审，解决重难点项目
8.协助科室其它设计人员完成设计任务
9.完成领导交办的其它工作</t>
  </si>
  <si>
    <t>1.所学专业要求范围：土建水文类
2.持证要求:原则上具备副高级及以上职称或一级建造师证书，持有注册结构工程师证书者优先考虑。
3.工作经历：具备结构专业5年及以上工作经验。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</si>
</sst>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20"/>
      <color theme="1"/>
      <name val="方正小标宋简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：2012年用工计划分类汇总表（20111025调整学历）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6"/>
  <sheetViews>
    <sheetView tabSelected="1" zoomScaleSheetLayoutView="85" workbookViewId="0">
      <pane xSplit="4" ySplit="2" topLeftCell="E3" activePane="bottomRight" state="frozen"/>
      <selection/>
      <selection pane="topRight"/>
      <selection pane="bottomLeft"/>
      <selection pane="bottomRight" activeCell="C3" sqref="C3"/>
    </sheetView>
  </sheetViews>
  <sheetFormatPr defaultColWidth="9" defaultRowHeight="24" customHeight="1" outlineLevelRow="5"/>
  <cols>
    <col min="1" max="1" width="5.19166666666667" style="1" customWidth="1"/>
    <col min="2" max="2" width="14.825" style="4" customWidth="1"/>
    <col min="3" max="3" width="17.5" style="4" customWidth="1"/>
    <col min="4" max="4" width="14.1833333333333" style="1" customWidth="1"/>
    <col min="5" max="7" width="10.6333333333333" style="4" customWidth="1"/>
    <col min="8" max="8" width="70.6333333333333" style="1" customWidth="1"/>
    <col min="9" max="10" width="46.25" style="5" customWidth="1"/>
    <col min="11" max="11" width="41.4166666666667" style="1" customWidth="1"/>
    <col min="12" max="16384" width="9" style="1"/>
  </cols>
  <sheetData>
    <row r="1" s="1" customFormat="1" ht="41" customHeight="1" spans="1:11">
      <c r="A1" s="6" t="s">
        <v>0</v>
      </c>
      <c r="B1" s="6"/>
      <c r="C1" s="6"/>
      <c r="D1" s="6"/>
      <c r="E1" s="6"/>
      <c r="F1" s="6"/>
      <c r="G1" s="6"/>
      <c r="H1" s="6"/>
      <c r="I1" s="11"/>
      <c r="J1" s="11"/>
      <c r="K1" s="6"/>
    </row>
    <row r="2" s="2" customFormat="1" ht="3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2" t="s">
        <v>9</v>
      </c>
      <c r="J2" s="12" t="s">
        <v>10</v>
      </c>
      <c r="K2" s="12" t="s">
        <v>11</v>
      </c>
    </row>
    <row r="3" s="2" customFormat="1" ht="222" customHeight="1" spans="1:11">
      <c r="A3" s="8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>
        <v>1</v>
      </c>
      <c r="H3" s="9" t="s">
        <v>17</v>
      </c>
      <c r="I3" s="13" t="s">
        <v>18</v>
      </c>
      <c r="J3" s="9" t="s">
        <v>19</v>
      </c>
      <c r="K3" s="9" t="s">
        <v>20</v>
      </c>
    </row>
    <row r="4" s="2" customFormat="1" ht="222" customHeight="1" spans="1:11">
      <c r="A4" s="8">
        <v>2</v>
      </c>
      <c r="B4" s="8" t="s">
        <v>12</v>
      </c>
      <c r="C4" s="8" t="s">
        <v>21</v>
      </c>
      <c r="D4" s="8" t="s">
        <v>22</v>
      </c>
      <c r="E4" s="8" t="s">
        <v>15</v>
      </c>
      <c r="F4" s="8" t="s">
        <v>16</v>
      </c>
      <c r="G4" s="8">
        <v>1</v>
      </c>
      <c r="H4" s="9" t="s">
        <v>23</v>
      </c>
      <c r="I4" s="13" t="s">
        <v>18</v>
      </c>
      <c r="J4" s="9" t="s">
        <v>24</v>
      </c>
      <c r="K4" s="9" t="s">
        <v>20</v>
      </c>
    </row>
    <row r="5" s="2" customFormat="1" ht="222" customHeight="1" spans="1:11">
      <c r="A5" s="8">
        <v>3</v>
      </c>
      <c r="B5" s="8" t="s">
        <v>12</v>
      </c>
      <c r="C5" s="8" t="s">
        <v>25</v>
      </c>
      <c r="D5" s="8" t="s">
        <v>26</v>
      </c>
      <c r="E5" s="8" t="s">
        <v>15</v>
      </c>
      <c r="F5" s="8" t="s">
        <v>16</v>
      </c>
      <c r="G5" s="8">
        <v>1</v>
      </c>
      <c r="H5" s="9" t="s">
        <v>23</v>
      </c>
      <c r="I5" s="13" t="s">
        <v>18</v>
      </c>
      <c r="J5" s="9" t="s">
        <v>24</v>
      </c>
      <c r="K5" s="9" t="s">
        <v>20</v>
      </c>
    </row>
    <row r="6" s="3" customFormat="1" ht="222" customHeight="1" spans="1:11">
      <c r="A6" s="8">
        <v>4</v>
      </c>
      <c r="B6" s="8" t="s">
        <v>12</v>
      </c>
      <c r="C6" s="8" t="s">
        <v>27</v>
      </c>
      <c r="D6" s="10" t="s">
        <v>28</v>
      </c>
      <c r="E6" s="8" t="s">
        <v>15</v>
      </c>
      <c r="F6" s="8" t="s">
        <v>16</v>
      </c>
      <c r="G6" s="8">
        <v>1</v>
      </c>
      <c r="H6" s="9" t="s">
        <v>29</v>
      </c>
      <c r="I6" s="13" t="s">
        <v>18</v>
      </c>
      <c r="J6" s="14" t="s">
        <v>30</v>
      </c>
      <c r="K6" s="9" t="s">
        <v>20</v>
      </c>
    </row>
  </sheetData>
  <mergeCells count="1">
    <mergeCell ref="A1:K1"/>
  </mergeCells>
  <dataValidations count="2">
    <dataValidation type="list" allowBlank="1" showInputMessage="1" showErrorMessage="1" sqref="F6 F3:F5">
      <formula1>INDIRECT(E3)</formula1>
    </dataValidation>
    <dataValidation allowBlank="1" showInputMessage="1" showErrorMessage="1" sqref="E3:E6"/>
  </dataValidations>
  <pageMargins left="0.472222222222222" right="0.393055555555556" top="0.156944444444444" bottom="0.236111111111111" header="0.314583333333333" footer="0.196527777777778"/>
  <pageSetup paperSize="8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杨旭东 - 18308774635</cp:lastModifiedBy>
  <dcterms:created xsi:type="dcterms:W3CDTF">2020-01-09T08:24:00Z</dcterms:created>
  <dcterms:modified xsi:type="dcterms:W3CDTF">2023-12-15T06:36:13Z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3FFDD7AEEF9F4900BEC53AD3F369F1AB</vt:lpwstr>
  </property>
</Properties>
</file>