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1" r:id="rId1"/>
    <sheet name="Sheet3" sheetId="3" r:id="rId2"/>
  </sheets>
  <definedNames>
    <definedName name="_xlnm._FilterDatabase" localSheetId="0" hidden="1">'1'!$A$2:$D$49</definedName>
    <definedName name="_xlnm.Print_Titles" localSheetId="0">'1'!$2:$2</definedName>
  </definedNames>
  <calcPr calcId="144525"/>
</workbook>
</file>

<file path=xl/sharedStrings.xml><?xml version="1.0" encoding="utf-8"?>
<sst xmlns="http://schemas.openxmlformats.org/spreadsheetml/2006/main" count="94" uniqueCount="34">
  <si>
    <t>玉溪市住房公积金管理中心公开招聘编外、公益性岗位工作人员面试成绩</t>
  </si>
  <si>
    <t>报考岗位</t>
  </si>
  <si>
    <t>排名</t>
  </si>
  <si>
    <t>抽签号</t>
  </si>
  <si>
    <t>性别</t>
  </si>
  <si>
    <t>面试成绩</t>
  </si>
  <si>
    <t>是否进入体检</t>
  </si>
  <si>
    <t xml:space="preserve">中心城区管理部   （公益性岗位）  </t>
  </si>
  <si>
    <t>女</t>
  </si>
  <si>
    <t>是</t>
  </si>
  <si>
    <t>男</t>
  </si>
  <si>
    <t xml:space="preserve">江川区管理部     （公益性岗位）    </t>
  </si>
  <si>
    <t>易门管理部       （公益性岗位）</t>
  </si>
  <si>
    <t>元江管理部       （公益性岗位）</t>
  </si>
  <si>
    <t xml:space="preserve">通海管理部       （政府购买岗位）   </t>
  </si>
  <si>
    <t>玉溪市住房公积金管理中心公开招聘编外、公益性岗位工作人员面试人员名单</t>
  </si>
  <si>
    <t>序号</t>
  </si>
  <si>
    <t>姓名</t>
  </si>
  <si>
    <t>民族</t>
  </si>
  <si>
    <t>出生年月</t>
  </si>
  <si>
    <t>年龄</t>
  </si>
  <si>
    <t>政治面貌</t>
  </si>
  <si>
    <t>婚姻状况</t>
  </si>
  <si>
    <t>学历</t>
  </si>
  <si>
    <t>毕业院校</t>
  </si>
  <si>
    <t>专业</t>
  </si>
  <si>
    <t>户口地址</t>
  </si>
  <si>
    <t>身份证号</t>
  </si>
  <si>
    <t>联系电话</t>
  </si>
  <si>
    <t>家庭住址</t>
  </si>
  <si>
    <t>驾照</t>
  </si>
  <si>
    <t>所持证书</t>
  </si>
  <si>
    <t>工作经历</t>
  </si>
  <si>
    <t>报名方式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</si>
</sst>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color rgb="FF000000"/>
      <name val="宋体"/>
      <charset val="0"/>
    </font>
    <font>
      <b/>
      <sz val="11"/>
      <color rgb="FF000000"/>
      <name val="宋体"/>
      <charset val="134"/>
    </font>
    <font>
      <b/>
      <sz val="11"/>
      <color indexed="8"/>
      <name val="Microsoft YaHei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4" fillId="26" borderId="5" applyNumberFormat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abSelected="1" workbookViewId="0">
      <selection activeCell="G2" sqref="G2"/>
    </sheetView>
  </sheetViews>
  <sheetFormatPr defaultColWidth="9" defaultRowHeight="13.5" outlineLevelCol="5"/>
  <cols>
    <col min="1" max="1" width="18" style="10" customWidth="1"/>
    <col min="2" max="2" width="8.75" style="11" customWidth="1"/>
    <col min="3" max="3" width="10" style="11" customWidth="1"/>
    <col min="4" max="4" width="8.5" style="6" customWidth="1"/>
    <col min="5" max="6" width="13.25" style="6" customWidth="1"/>
    <col min="7" max="16" width="9" style="6"/>
    <col min="17" max="17" width="11.125" style="6"/>
    <col min="18" max="16384" width="9" style="6"/>
  </cols>
  <sheetData>
    <row r="1" s="6" customFormat="1" ht="54" customHeight="1" spans="1:6">
      <c r="A1" s="12" t="s">
        <v>0</v>
      </c>
      <c r="B1" s="12"/>
      <c r="C1" s="12"/>
      <c r="D1" s="12"/>
      <c r="E1" s="12"/>
      <c r="F1" s="12"/>
    </row>
    <row r="2" s="7" customFormat="1" ht="35" customHeight="1" spans="1:6">
      <c r="A2" s="2" t="s">
        <v>1</v>
      </c>
      <c r="B2" s="2" t="s">
        <v>2</v>
      </c>
      <c r="C2" s="2" t="s">
        <v>3</v>
      </c>
      <c r="D2" s="3" t="s">
        <v>4</v>
      </c>
      <c r="E2" s="5" t="s">
        <v>5</v>
      </c>
      <c r="F2" s="13" t="s">
        <v>6</v>
      </c>
    </row>
    <row r="3" s="6" customFormat="1" ht="22" customHeight="1" spans="1:6">
      <c r="A3" s="14" t="s">
        <v>7</v>
      </c>
      <c r="B3" s="15">
        <v>1</v>
      </c>
      <c r="C3" s="16">
        <v>6</v>
      </c>
      <c r="D3" s="16" t="s">
        <v>8</v>
      </c>
      <c r="E3" s="17">
        <v>80.17</v>
      </c>
      <c r="F3" s="18" t="s">
        <v>9</v>
      </c>
    </row>
    <row r="4" s="8" customFormat="1" ht="22" customHeight="1" spans="1:6">
      <c r="A4" s="14"/>
      <c r="B4" s="15">
        <v>2</v>
      </c>
      <c r="C4" s="16">
        <v>10</v>
      </c>
      <c r="D4" s="16" t="s">
        <v>8</v>
      </c>
      <c r="E4" s="17">
        <v>78.33</v>
      </c>
      <c r="F4" s="18" t="s">
        <v>9</v>
      </c>
    </row>
    <row r="5" s="6" customFormat="1" ht="22" customHeight="1" spans="1:6">
      <c r="A5" s="14"/>
      <c r="B5" s="15">
        <v>3</v>
      </c>
      <c r="C5" s="16">
        <v>7</v>
      </c>
      <c r="D5" s="16" t="s">
        <v>8</v>
      </c>
      <c r="E5" s="17">
        <v>77.83</v>
      </c>
      <c r="F5" s="18" t="s">
        <v>9</v>
      </c>
    </row>
    <row r="6" s="6" customFormat="1" ht="22" customHeight="1" spans="1:6">
      <c r="A6" s="14"/>
      <c r="B6" s="15">
        <v>4</v>
      </c>
      <c r="C6" s="16">
        <v>4</v>
      </c>
      <c r="D6" s="16" t="s">
        <v>8</v>
      </c>
      <c r="E6" s="17">
        <v>77.5</v>
      </c>
      <c r="F6" s="18" t="s">
        <v>9</v>
      </c>
    </row>
    <row r="7" s="6" customFormat="1" ht="22" customHeight="1" spans="1:6">
      <c r="A7" s="14"/>
      <c r="B7" s="15">
        <v>5</v>
      </c>
      <c r="C7" s="16">
        <v>8</v>
      </c>
      <c r="D7" s="16" t="s">
        <v>8</v>
      </c>
      <c r="E7" s="17">
        <v>76.33</v>
      </c>
      <c r="F7" s="19"/>
    </row>
    <row r="8" s="9" customFormat="1" ht="22" customHeight="1" spans="1:6">
      <c r="A8" s="14"/>
      <c r="B8" s="15">
        <v>6</v>
      </c>
      <c r="C8" s="16">
        <v>2</v>
      </c>
      <c r="D8" s="16" t="s">
        <v>8</v>
      </c>
      <c r="E8" s="17">
        <v>73.17</v>
      </c>
      <c r="F8" s="20"/>
    </row>
    <row r="9" s="6" customFormat="1" ht="22" customHeight="1" spans="1:6">
      <c r="A9" s="14"/>
      <c r="B9" s="15">
        <v>7</v>
      </c>
      <c r="C9" s="16">
        <v>1</v>
      </c>
      <c r="D9" s="16" t="s">
        <v>8</v>
      </c>
      <c r="E9" s="17">
        <v>73</v>
      </c>
      <c r="F9" s="19"/>
    </row>
    <row r="10" s="9" customFormat="1" ht="22" customHeight="1" spans="1:6">
      <c r="A10" s="14"/>
      <c r="B10" s="15">
        <v>8</v>
      </c>
      <c r="C10" s="16">
        <v>9</v>
      </c>
      <c r="D10" s="16" t="s">
        <v>8</v>
      </c>
      <c r="E10" s="17">
        <v>72</v>
      </c>
      <c r="F10" s="20"/>
    </row>
    <row r="11" s="6" customFormat="1" ht="22" customHeight="1" spans="1:6">
      <c r="A11" s="14"/>
      <c r="B11" s="15">
        <v>9</v>
      </c>
      <c r="C11" s="16">
        <v>3</v>
      </c>
      <c r="D11" s="16" t="s">
        <v>10</v>
      </c>
      <c r="E11" s="17">
        <v>71.67</v>
      </c>
      <c r="F11" s="19"/>
    </row>
    <row r="12" s="6" customFormat="1" ht="22" customHeight="1" spans="1:6">
      <c r="A12" s="14"/>
      <c r="B12" s="15">
        <v>9</v>
      </c>
      <c r="C12" s="16">
        <v>5</v>
      </c>
      <c r="D12" s="16" t="s">
        <v>8</v>
      </c>
      <c r="E12" s="17">
        <v>71.67</v>
      </c>
      <c r="F12" s="19"/>
    </row>
    <row r="13" s="6" customFormat="1" ht="22" customHeight="1" spans="1:6">
      <c r="A13" s="14"/>
      <c r="B13" s="15">
        <v>10</v>
      </c>
      <c r="C13" s="16">
        <v>11</v>
      </c>
      <c r="D13" s="16" t="s">
        <v>8</v>
      </c>
      <c r="E13" s="17">
        <v>69.83</v>
      </c>
      <c r="F13" s="19"/>
    </row>
    <row r="14" s="6" customFormat="1" ht="22" customHeight="1" spans="1:6">
      <c r="A14" s="21" t="s">
        <v>11</v>
      </c>
      <c r="B14" s="15">
        <v>1</v>
      </c>
      <c r="C14" s="16">
        <v>4</v>
      </c>
      <c r="D14" s="16" t="s">
        <v>8</v>
      </c>
      <c r="E14" s="22">
        <v>85.17</v>
      </c>
      <c r="F14" s="18" t="s">
        <v>9</v>
      </c>
    </row>
    <row r="15" s="6" customFormat="1" ht="22" customHeight="1" spans="1:6">
      <c r="A15" s="21"/>
      <c r="B15" s="15">
        <v>2</v>
      </c>
      <c r="C15" s="16">
        <v>2</v>
      </c>
      <c r="D15" s="16" t="s">
        <v>8</v>
      </c>
      <c r="E15" s="22">
        <v>84.67</v>
      </c>
      <c r="F15" s="18" t="s">
        <v>9</v>
      </c>
    </row>
    <row r="16" s="6" customFormat="1" ht="22" customHeight="1" spans="1:6">
      <c r="A16" s="21"/>
      <c r="B16" s="15">
        <v>3</v>
      </c>
      <c r="C16" s="16">
        <v>1</v>
      </c>
      <c r="D16" s="16" t="s">
        <v>8</v>
      </c>
      <c r="E16" s="22">
        <v>80</v>
      </c>
      <c r="F16" s="19"/>
    </row>
    <row r="17" s="6" customFormat="1" ht="22" customHeight="1" spans="1:6">
      <c r="A17" s="21"/>
      <c r="B17" s="15">
        <v>4</v>
      </c>
      <c r="C17" s="16">
        <v>3</v>
      </c>
      <c r="D17" s="16" t="s">
        <v>8</v>
      </c>
      <c r="E17" s="22">
        <v>78.5</v>
      </c>
      <c r="F17" s="19"/>
    </row>
    <row r="18" s="6" customFormat="1" ht="22" customHeight="1" spans="1:6">
      <c r="A18" s="21"/>
      <c r="B18" s="15">
        <v>5</v>
      </c>
      <c r="C18" s="16">
        <v>6</v>
      </c>
      <c r="D18" s="16" t="s">
        <v>10</v>
      </c>
      <c r="E18" s="22">
        <v>77.33</v>
      </c>
      <c r="F18" s="19"/>
    </row>
    <row r="19" s="6" customFormat="1" ht="22" customHeight="1" spans="1:6">
      <c r="A19" s="21"/>
      <c r="B19" s="15">
        <v>6</v>
      </c>
      <c r="C19" s="16">
        <v>5</v>
      </c>
      <c r="D19" s="16" t="s">
        <v>8</v>
      </c>
      <c r="E19" s="22">
        <v>76.83</v>
      </c>
      <c r="F19" s="19"/>
    </row>
    <row r="20" s="6" customFormat="1" ht="22" customHeight="1" spans="1:6">
      <c r="A20" s="14" t="s">
        <v>12</v>
      </c>
      <c r="B20" s="15">
        <v>1</v>
      </c>
      <c r="C20" s="16">
        <v>2</v>
      </c>
      <c r="D20" s="16" t="s">
        <v>8</v>
      </c>
      <c r="E20" s="22">
        <v>78.83</v>
      </c>
      <c r="F20" s="18" t="s">
        <v>9</v>
      </c>
    </row>
    <row r="21" s="6" customFormat="1" ht="22" customHeight="1" spans="1:6">
      <c r="A21" s="14"/>
      <c r="B21" s="15">
        <v>2</v>
      </c>
      <c r="C21" s="16">
        <v>1</v>
      </c>
      <c r="D21" s="16" t="s">
        <v>8</v>
      </c>
      <c r="E21" s="22">
        <v>76.5</v>
      </c>
      <c r="F21" s="18" t="s">
        <v>9</v>
      </c>
    </row>
    <row r="22" s="6" customFormat="1" ht="22" customHeight="1" spans="1:6">
      <c r="A22" s="23" t="s">
        <v>13</v>
      </c>
      <c r="B22" s="15">
        <v>1</v>
      </c>
      <c r="C22" s="16">
        <v>2</v>
      </c>
      <c r="D22" s="16" t="s">
        <v>8</v>
      </c>
      <c r="E22" s="22">
        <v>85</v>
      </c>
      <c r="F22" s="18" t="s">
        <v>9</v>
      </c>
    </row>
    <row r="23" s="6" customFormat="1" ht="22" customHeight="1" spans="1:6">
      <c r="A23" s="14"/>
      <c r="B23" s="15">
        <v>2</v>
      </c>
      <c r="C23" s="16">
        <v>1</v>
      </c>
      <c r="D23" s="16" t="s">
        <v>8</v>
      </c>
      <c r="E23" s="22">
        <v>83.83</v>
      </c>
      <c r="F23" s="18" t="s">
        <v>9</v>
      </c>
    </row>
    <row r="24" s="6" customFormat="1" ht="22" customHeight="1" spans="1:6">
      <c r="A24" s="14"/>
      <c r="B24" s="15">
        <v>3</v>
      </c>
      <c r="C24" s="16">
        <v>3</v>
      </c>
      <c r="D24" s="16" t="s">
        <v>8</v>
      </c>
      <c r="E24" s="22">
        <v>78.17</v>
      </c>
      <c r="F24" s="19"/>
    </row>
    <row r="25" s="6" customFormat="1" ht="22" customHeight="1" spans="1:6">
      <c r="A25" s="21" t="s">
        <v>14</v>
      </c>
      <c r="B25" s="15">
        <v>1</v>
      </c>
      <c r="C25" s="16">
        <v>8</v>
      </c>
      <c r="D25" s="16" t="s">
        <v>8</v>
      </c>
      <c r="E25" s="22">
        <v>80.53</v>
      </c>
      <c r="F25" s="18" t="s">
        <v>9</v>
      </c>
    </row>
    <row r="26" s="6" customFormat="1" ht="22" customHeight="1" spans="1:6">
      <c r="A26" s="21"/>
      <c r="B26" s="15">
        <v>2</v>
      </c>
      <c r="C26" s="16">
        <v>16</v>
      </c>
      <c r="D26" s="16" t="s">
        <v>8</v>
      </c>
      <c r="E26" s="22">
        <v>80.33</v>
      </c>
      <c r="F26" s="19"/>
    </row>
    <row r="27" s="6" customFormat="1" ht="22" customHeight="1" spans="1:6">
      <c r="A27" s="21"/>
      <c r="B27" s="15">
        <v>3</v>
      </c>
      <c r="C27" s="16">
        <v>5</v>
      </c>
      <c r="D27" s="16" t="s">
        <v>8</v>
      </c>
      <c r="E27" s="22">
        <v>77.33</v>
      </c>
      <c r="F27" s="19"/>
    </row>
    <row r="28" s="6" customFormat="1" ht="22" customHeight="1" spans="1:6">
      <c r="A28" s="21"/>
      <c r="B28" s="15">
        <v>4</v>
      </c>
      <c r="C28" s="16">
        <v>23</v>
      </c>
      <c r="D28" s="16" t="s">
        <v>8</v>
      </c>
      <c r="E28" s="22">
        <v>76.77</v>
      </c>
      <c r="F28" s="19"/>
    </row>
    <row r="29" s="6" customFormat="1" ht="25" customHeight="1" spans="1:6">
      <c r="A29" s="21"/>
      <c r="B29" s="15">
        <v>5</v>
      </c>
      <c r="C29" s="16">
        <v>6</v>
      </c>
      <c r="D29" s="16" t="s">
        <v>10</v>
      </c>
      <c r="E29" s="22">
        <v>76.5</v>
      </c>
      <c r="F29" s="19"/>
    </row>
    <row r="30" s="6" customFormat="1" ht="25" customHeight="1" spans="1:6">
      <c r="A30" s="21"/>
      <c r="B30" s="15">
        <v>6</v>
      </c>
      <c r="C30" s="16">
        <v>11</v>
      </c>
      <c r="D30" s="16" t="s">
        <v>8</v>
      </c>
      <c r="E30" s="22">
        <v>76.43</v>
      </c>
      <c r="F30" s="19"/>
    </row>
    <row r="31" s="6" customFormat="1" ht="25" customHeight="1" spans="1:6">
      <c r="A31" s="21"/>
      <c r="B31" s="15">
        <v>7</v>
      </c>
      <c r="C31" s="16">
        <v>10</v>
      </c>
      <c r="D31" s="16" t="s">
        <v>8</v>
      </c>
      <c r="E31" s="22">
        <v>75.9</v>
      </c>
      <c r="F31" s="19"/>
    </row>
    <row r="32" s="6" customFormat="1" ht="25" customHeight="1" spans="1:6">
      <c r="A32" s="21"/>
      <c r="B32" s="15">
        <v>8</v>
      </c>
      <c r="C32" s="16">
        <v>4</v>
      </c>
      <c r="D32" s="16" t="s">
        <v>8</v>
      </c>
      <c r="E32" s="22">
        <v>75.67</v>
      </c>
      <c r="F32" s="19"/>
    </row>
    <row r="33" s="6" customFormat="1" ht="25" customHeight="1" spans="1:6">
      <c r="A33" s="21"/>
      <c r="B33" s="15">
        <v>9</v>
      </c>
      <c r="C33" s="16">
        <v>19</v>
      </c>
      <c r="D33" s="16" t="s">
        <v>8</v>
      </c>
      <c r="E33" s="22">
        <v>75.6</v>
      </c>
      <c r="F33" s="19"/>
    </row>
    <row r="34" s="6" customFormat="1" ht="25" customHeight="1" spans="1:6">
      <c r="A34" s="21"/>
      <c r="B34" s="15">
        <v>10</v>
      </c>
      <c r="C34" s="16">
        <v>15</v>
      </c>
      <c r="D34" s="16" t="s">
        <v>8</v>
      </c>
      <c r="E34" s="22">
        <v>75.37</v>
      </c>
      <c r="F34" s="19"/>
    </row>
    <row r="35" s="6" customFormat="1" ht="25" customHeight="1" spans="1:6">
      <c r="A35" s="21"/>
      <c r="B35" s="15">
        <v>11</v>
      </c>
      <c r="C35" s="16">
        <v>18</v>
      </c>
      <c r="D35" s="16" t="s">
        <v>10</v>
      </c>
      <c r="E35" s="17">
        <v>75.2</v>
      </c>
      <c r="F35" s="19"/>
    </row>
    <row r="36" s="6" customFormat="1" ht="25" customHeight="1" spans="1:6">
      <c r="A36" s="21"/>
      <c r="B36" s="15">
        <v>12</v>
      </c>
      <c r="C36" s="16">
        <v>22</v>
      </c>
      <c r="D36" s="16" t="s">
        <v>8</v>
      </c>
      <c r="E36" s="22">
        <v>75.06</v>
      </c>
      <c r="F36" s="19"/>
    </row>
    <row r="37" s="6" customFormat="1" ht="25" customHeight="1" spans="1:6">
      <c r="A37" s="21"/>
      <c r="B37" s="15">
        <v>13</v>
      </c>
      <c r="C37" s="16">
        <v>17</v>
      </c>
      <c r="D37" s="16" t="s">
        <v>8</v>
      </c>
      <c r="E37" s="22">
        <v>74.67</v>
      </c>
      <c r="F37" s="19"/>
    </row>
    <row r="38" s="6" customFormat="1" ht="25" customHeight="1" spans="1:6">
      <c r="A38" s="21"/>
      <c r="B38" s="15">
        <v>14</v>
      </c>
      <c r="C38" s="16">
        <v>24</v>
      </c>
      <c r="D38" s="16" t="s">
        <v>10</v>
      </c>
      <c r="E38" s="22">
        <v>73.83</v>
      </c>
      <c r="F38" s="19"/>
    </row>
    <row r="39" s="6" customFormat="1" ht="25" customHeight="1" spans="1:6">
      <c r="A39" s="21"/>
      <c r="B39" s="15">
        <v>15</v>
      </c>
      <c r="C39" s="16">
        <v>25</v>
      </c>
      <c r="D39" s="16" t="s">
        <v>8</v>
      </c>
      <c r="E39" s="22">
        <v>73.77</v>
      </c>
      <c r="F39" s="19"/>
    </row>
    <row r="40" s="6" customFormat="1" ht="25" customHeight="1" spans="1:6">
      <c r="A40" s="21"/>
      <c r="B40" s="15">
        <v>16</v>
      </c>
      <c r="C40" s="16">
        <v>9</v>
      </c>
      <c r="D40" s="16" t="s">
        <v>8</v>
      </c>
      <c r="E40" s="22">
        <v>73.67</v>
      </c>
      <c r="F40" s="19"/>
    </row>
    <row r="41" s="6" customFormat="1" ht="22" customHeight="1" spans="1:6">
      <c r="A41" s="21"/>
      <c r="B41" s="15">
        <v>17</v>
      </c>
      <c r="C41" s="16">
        <v>2</v>
      </c>
      <c r="D41" s="16" t="s">
        <v>8</v>
      </c>
      <c r="E41" s="22">
        <v>73.33</v>
      </c>
      <c r="F41" s="19"/>
    </row>
    <row r="42" s="9" customFormat="1" ht="22" customHeight="1" spans="1:6">
      <c r="A42" s="21"/>
      <c r="B42" s="15">
        <v>18</v>
      </c>
      <c r="C42" s="16">
        <v>13</v>
      </c>
      <c r="D42" s="16" t="s">
        <v>8</v>
      </c>
      <c r="E42" s="22">
        <v>73.27</v>
      </c>
      <c r="F42" s="20"/>
    </row>
    <row r="43" s="6" customFormat="1" ht="22" customHeight="1" spans="1:6">
      <c r="A43" s="21"/>
      <c r="B43" s="15">
        <v>19</v>
      </c>
      <c r="C43" s="16">
        <v>1</v>
      </c>
      <c r="D43" s="16" t="s">
        <v>10</v>
      </c>
      <c r="E43" s="22">
        <v>73.16</v>
      </c>
      <c r="F43" s="19"/>
    </row>
    <row r="44" s="6" customFormat="1" ht="22" customHeight="1" spans="1:6">
      <c r="A44" s="21"/>
      <c r="B44" s="15">
        <v>20</v>
      </c>
      <c r="C44" s="16">
        <v>20</v>
      </c>
      <c r="D44" s="16" t="s">
        <v>8</v>
      </c>
      <c r="E44" s="22">
        <v>73</v>
      </c>
      <c r="F44" s="19"/>
    </row>
    <row r="45" s="6" customFormat="1" ht="22" customHeight="1" spans="1:6">
      <c r="A45" s="21"/>
      <c r="B45" s="15">
        <v>21</v>
      </c>
      <c r="C45" s="16">
        <v>12</v>
      </c>
      <c r="D45" s="16" t="s">
        <v>8</v>
      </c>
      <c r="E45" s="22">
        <v>72.7</v>
      </c>
      <c r="F45" s="19"/>
    </row>
    <row r="46" s="6" customFormat="1" ht="22" customHeight="1" spans="1:6">
      <c r="A46" s="21"/>
      <c r="B46" s="15">
        <v>22</v>
      </c>
      <c r="C46" s="16">
        <v>14</v>
      </c>
      <c r="D46" s="16" t="s">
        <v>8</v>
      </c>
      <c r="E46" s="22">
        <v>71.6</v>
      </c>
      <c r="F46" s="19"/>
    </row>
    <row r="47" s="6" customFormat="1" ht="22" customHeight="1" spans="1:6">
      <c r="A47" s="21"/>
      <c r="B47" s="15">
        <v>23</v>
      </c>
      <c r="C47" s="16">
        <v>3</v>
      </c>
      <c r="D47" s="16" t="s">
        <v>10</v>
      </c>
      <c r="E47" s="22">
        <v>70.33</v>
      </c>
      <c r="F47" s="19"/>
    </row>
    <row r="48" s="6" customFormat="1" ht="22" customHeight="1" spans="1:6">
      <c r="A48" s="21"/>
      <c r="B48" s="15">
        <v>24</v>
      </c>
      <c r="C48" s="16">
        <v>21</v>
      </c>
      <c r="D48" s="16" t="s">
        <v>8</v>
      </c>
      <c r="E48" s="22">
        <v>70.2</v>
      </c>
      <c r="F48" s="19"/>
    </row>
    <row r="49" s="6" customFormat="1" ht="22" customHeight="1" spans="1:6">
      <c r="A49" s="21"/>
      <c r="B49" s="15">
        <v>25</v>
      </c>
      <c r="C49" s="16">
        <v>7</v>
      </c>
      <c r="D49" s="16" t="s">
        <v>10</v>
      </c>
      <c r="E49" s="22">
        <v>67.17</v>
      </c>
      <c r="F49" s="19"/>
    </row>
  </sheetData>
  <mergeCells count="6">
    <mergeCell ref="A1:F1"/>
    <mergeCell ref="A3:A13"/>
    <mergeCell ref="A14:A19"/>
    <mergeCell ref="A20:A21"/>
    <mergeCell ref="A22:A24"/>
    <mergeCell ref="A25:A49"/>
  </mergeCells>
  <pageMargins left="0.0784722222222222" right="0.118055555555556" top="0.314583333333333" bottom="0.156944444444444" header="0.298611111111111" footer="0.156944444444444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"/>
  <sheetViews>
    <sheetView topLeftCell="A34" workbookViewId="0">
      <selection activeCell="A3" sqref="A3:X42"/>
    </sheetView>
  </sheetViews>
  <sheetFormatPr defaultColWidth="9" defaultRowHeight="13.5" outlineLevelRow="1"/>
  <cols>
    <col min="16" max="17" width="11.125"/>
  </cols>
  <sheetData>
    <row r="1" ht="20.25" spans="1:22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15" spans="1:23">
      <c r="A2" s="2" t="s">
        <v>2</v>
      </c>
      <c r="B2" s="2" t="s">
        <v>1</v>
      </c>
      <c r="C2" s="2" t="s">
        <v>2</v>
      </c>
      <c r="D2" s="2" t="s">
        <v>16</v>
      </c>
      <c r="E2" s="3" t="s">
        <v>17</v>
      </c>
      <c r="F2" s="3" t="s">
        <v>4</v>
      </c>
      <c r="G2" s="3" t="s">
        <v>18</v>
      </c>
      <c r="H2" s="4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3" t="s">
        <v>26</v>
      </c>
      <c r="P2" s="3" t="s">
        <v>27</v>
      </c>
      <c r="Q2" s="3" t="s">
        <v>28</v>
      </c>
      <c r="R2" s="3" t="s">
        <v>29</v>
      </c>
      <c r="S2" s="3" t="s">
        <v>30</v>
      </c>
      <c r="T2" s="3" t="s">
        <v>31</v>
      </c>
      <c r="U2" s="3" t="s">
        <v>32</v>
      </c>
      <c r="V2" s="2" t="s">
        <v>33</v>
      </c>
      <c r="W2" s="5" t="s">
        <v>5</v>
      </c>
    </row>
  </sheetData>
  <sortState ref="A3:W42">
    <sortCondition ref="W3" descending="1"/>
  </sortState>
  <mergeCells count="1">
    <mergeCell ref="A1:V1"/>
  </mergeCells>
  <conditionalFormatting sqref="E2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WPS_1583822404</cp:lastModifiedBy>
  <dcterms:created xsi:type="dcterms:W3CDTF">2021-03-08T08:09:00Z</dcterms:created>
  <dcterms:modified xsi:type="dcterms:W3CDTF">2021-03-31T09:59:36Z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34DD4D21E8B5462699C8135D3E4A5CC8</vt:lpwstr>
  </property>
  <property fmtid="{D5CDD505-2E9C-101B-9397-08002B2CF9AE}" pid="4" name="KSOReadingLayout">
    <vt:bool>true</vt:bool>
  </property>
</Properties>
</file>